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複写2023.5" sheetId="1" r:id="rId1"/>
  </sheets>
  <definedNames>
    <definedName name="_xlnm.Print_Area" localSheetId="0">'複写2023.5'!$A$1:$R$49</definedName>
  </definedNames>
  <calcPr fullCalcOnLoad="1"/>
</workbook>
</file>

<file path=xl/sharedStrings.xml><?xml version="1.0" encoding="utf-8"?>
<sst xmlns="http://schemas.openxmlformats.org/spreadsheetml/2006/main" count="74" uniqueCount="70">
  <si>
    <t>愛知県立大学学術研究情報センター長殿</t>
  </si>
  <si>
    <t>　下記のとおり、文献複写を依頼してください。</t>
  </si>
  <si>
    <t>　この申し込みによる著作権に関する一切の責任は、申込者が負います。</t>
  </si>
  <si>
    <t>雑誌名・書名</t>
  </si>
  <si>
    <t>発行者</t>
  </si>
  <si>
    <t>ISBN/ISSN</t>
  </si>
  <si>
    <t>巻</t>
  </si>
  <si>
    <t>号</t>
  </si>
  <si>
    <t>通号</t>
  </si>
  <si>
    <t>頁</t>
  </si>
  <si>
    <t>発行年</t>
  </si>
  <si>
    <t>月</t>
  </si>
  <si>
    <t>頁</t>
  </si>
  <si>
    <t>発行年月</t>
  </si>
  <si>
    <t>論文著者</t>
  </si>
  <si>
    <t>論文名</t>
  </si>
  <si>
    <t>その他確認したものがありますか</t>
  </si>
  <si>
    <t>典 拠
（情報源）</t>
  </si>
  <si>
    <r>
      <t>　※記入は丁寧に、</t>
    </r>
    <r>
      <rPr>
        <u val="single"/>
        <sz val="11"/>
        <rFont val="ＭＳ 明朝"/>
        <family val="1"/>
      </rPr>
      <t>アルファベットはブロック体</t>
    </r>
    <r>
      <rPr>
        <sz val="11"/>
        <rFont val="ＭＳ 明朝"/>
        <family val="1"/>
      </rPr>
      <t>でお願いします。</t>
    </r>
  </si>
  <si>
    <t xml:space="preserve">  　依頼先によっては複写できない場合や、時間のかかることがあります。</t>
  </si>
  <si>
    <t>受付（　　　　　　）</t>
  </si>
  <si>
    <t>長久手キャンパス図書館</t>
  </si>
  <si>
    <t>OPAC</t>
  </si>
  <si>
    <t>機関リポジトリの確認</t>
  </si>
  <si>
    <r>
      <t>データベース</t>
    </r>
    <r>
      <rPr>
        <sz val="9"/>
        <rFont val="ＭＳ 明朝"/>
        <family val="1"/>
      </rPr>
      <t>（CiNii, EBSCO）の</t>
    </r>
    <r>
      <rPr>
        <sz val="11"/>
        <rFont val="ＭＳ 明朝"/>
        <family val="1"/>
      </rPr>
      <t>確認</t>
    </r>
  </si>
  <si>
    <t>（教職員のみ記入）</t>
  </si>
  <si>
    <t>費 用</t>
  </si>
  <si>
    <t>（私費以外の場合は図書館から契約課へ連絡します。依頼先によっては不可能な場合や時間のかかることがあります。）</t>
  </si>
  <si>
    <t>（学生のみ記入）</t>
  </si>
  <si>
    <t>（基本的に私費での支払いとなります。その他の費用での支払いを希望する場合は、必ず事前にご相談ください。）</t>
  </si>
  <si>
    <t>備 考</t>
  </si>
  <si>
    <t>(CiNii以外で検索したもの、または情報源がありましたらご記入ください)</t>
  </si>
  <si>
    <t>この雑誌・図書を県大OPAC(蔵書検索)にて検索しましたか</t>
  </si>
  <si>
    <t>巻 号</t>
  </si>
  <si>
    <t>連絡先</t>
  </si>
  <si>
    <t>学部　　　　　　学科　　　　　　　専攻</t>
  </si>
  <si>
    <t>外国語・日本文化・教育福祉・情報科・看護
大学院（国際文化・人間発達学・情報科学・看護学）</t>
  </si>
  <si>
    <t>所属</t>
  </si>
  <si>
    <t>（フリガナ）</t>
  </si>
  <si>
    <t>※太線の中を記入してください。</t>
  </si>
  <si>
    <t>学外への文献複写（コピー）申込書</t>
  </si>
  <si>
    <t>　　　　　年　　　月　　　日</t>
  </si>
  <si>
    <t xml:space="preserve">TEL    </t>
  </si>
  <si>
    <t xml:space="preserve">e-mail     </t>
  </si>
  <si>
    <t xml:space="preserve"> </t>
  </si>
  <si>
    <t>～</t>
  </si>
  <si>
    <t xml:space="preserve"> </t>
  </si>
  <si>
    <t xml:space="preserve">   教職員</t>
  </si>
  <si>
    <t xml:space="preserve">   学部生　　年</t>
  </si>
  <si>
    <t>　  AN  　  AA</t>
  </si>
  <si>
    <t xml:space="preserve">  カラー複写希望　  速達　  TEL連絡　  メール連絡</t>
  </si>
  <si>
    <t xml:space="preserve">  私費　　　　　　   その他（　    　　　　　　　　　　　　）</t>
  </si>
  <si>
    <t xml:space="preserve">  教員研究費　　　   科研費（間接費）　　   その他（　 　　　　　　）</t>
  </si>
  <si>
    <t xml:space="preserve">  私費　　　　　　   科研費（直接費）　</t>
  </si>
  <si>
    <t>→本文 (あり　・　なし)　     No</t>
  </si>
  <si>
    <t>→本文 (あり　・　なし) 　    No</t>
  </si>
  <si>
    <t xml:space="preserve">   Yes　（　　　　　　　　　　　　　　　　　　　　）　        No</t>
  </si>
  <si>
    <t xml:space="preserve">    Yes　　    No</t>
  </si>
  <si>
    <t xml:space="preserve">   非常勤       院生</t>
  </si>
  <si>
    <t>（　　　　　　　　　）</t>
  </si>
  <si>
    <t>NII書誌ID</t>
  </si>
  <si>
    <t xml:space="preserve">   NII書誌IDなし</t>
  </si>
  <si>
    <t>申込者氏名</t>
  </si>
  <si>
    <t>以下参考</t>
  </si>
  <si>
    <t>Ｎｏ．Ｃ     －</t>
  </si>
  <si>
    <t>↓</t>
  </si>
  <si>
    <t>その他：　出版元HP      Google Scholar　　Google</t>
  </si>
  <si>
    <t>学籍番号 or 
利用カード番号</t>
  </si>
  <si>
    <t>　  BN      BA　　 BB　    BC　</t>
  </si>
  <si>
    <t>DB：  J-STAGE　　国会デジタル　　NII-REO　　IRDB　　Global Newsstream　　Cambridge（洋雑誌） 　JSTOR（洋雑誌）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</si>
</sst>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8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Meiryo UI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/>
      <top style="dott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/>
      <right/>
      <top style="thin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>
        <color indexed="63"/>
      </top>
      <bottom style="dotted"/>
    </border>
    <border>
      <left style="dotted"/>
      <right/>
      <top style="thin"/>
      <bottom style="slantDashDot"/>
    </border>
    <border>
      <left>
        <color indexed="63"/>
      </left>
      <right>
        <color indexed="63"/>
      </right>
      <top style="thin"/>
      <bottom style="slantDashDot"/>
    </border>
    <border>
      <left style="thin"/>
      <right>
        <color indexed="63"/>
      </right>
      <top style="thin"/>
      <bottom style="slantDashDot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 style="slantDashDot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slantDashDot"/>
      <bottom style="dotted"/>
    </border>
    <border>
      <left/>
      <right/>
      <top style="slantDashDot"/>
      <bottom style="dotted"/>
    </border>
    <border>
      <left>
        <color indexed="63"/>
      </left>
      <right style="medium"/>
      <top style="slantDashDot"/>
      <bottom style="dotted"/>
    </border>
    <border>
      <left style="thin"/>
      <right>
        <color indexed="63"/>
      </right>
      <top style="dotted"/>
      <bottom style="slantDashDot"/>
    </border>
    <border>
      <left>
        <color indexed="63"/>
      </left>
      <right>
        <color indexed="63"/>
      </right>
      <top style="dotted"/>
      <bottom style="slantDashDot"/>
    </border>
    <border>
      <left>
        <color indexed="63"/>
      </left>
      <right style="medium"/>
      <top style="dotted"/>
      <bottom style="slantDashDot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slantDashDot"/>
    </border>
    <border>
      <left/>
      <right style="thin"/>
      <top style="thin"/>
      <bottom style="slantDashDot"/>
    </border>
    <border>
      <left style="medium"/>
      <right/>
      <top style="slantDashDot"/>
      <bottom style="dotted"/>
    </border>
    <border>
      <left>
        <color indexed="63"/>
      </left>
      <right style="thin"/>
      <top style="slantDashDot"/>
      <bottom style="dotted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dotted"/>
      <top style="thin"/>
      <bottom style="slantDashDot"/>
    </border>
    <border>
      <left/>
      <right style="medium"/>
      <top style="thin"/>
      <bottom style="dotted"/>
    </border>
    <border>
      <left style="medium"/>
      <right/>
      <top style="dotted"/>
      <bottom style="slantDashDot"/>
    </border>
    <border>
      <left>
        <color indexed="63"/>
      </left>
      <right style="thin"/>
      <top style="dotted"/>
      <bottom style="slantDash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12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29" xfId="0" applyBorder="1" applyAlignment="1">
      <alignment/>
    </xf>
    <xf numFmtId="0" fontId="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3" fillId="0" borderId="0" xfId="0" applyFont="1" applyAlignment="1">
      <alignment/>
    </xf>
    <xf numFmtId="0" fontId="7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12" fillId="0" borderId="38" xfId="0" applyFont="1" applyBorder="1" applyAlignment="1">
      <alignment vertical="center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54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43" xfId="0" applyFont="1" applyBorder="1" applyAlignment="1">
      <alignment/>
    </xf>
    <xf numFmtId="0" fontId="14" fillId="0" borderId="55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8" fillId="0" borderId="55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7" fillId="0" borderId="6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6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67" xfId="0" applyFont="1" applyBorder="1" applyAlignment="1">
      <alignment horizontal="left" vertical="top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21" xfId="0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8.50390625" style="0" customWidth="1"/>
    <col min="2" max="2" width="4.25390625" style="0" customWidth="1"/>
    <col min="3" max="3" width="4.75390625" style="0" customWidth="1"/>
    <col min="4" max="4" width="5.625" style="0" customWidth="1"/>
    <col min="5" max="5" width="2.125" style="0" customWidth="1"/>
    <col min="6" max="6" width="7.125" style="0" customWidth="1"/>
    <col min="7" max="7" width="1.12109375" style="0" customWidth="1"/>
    <col min="8" max="8" width="1.625" style="0" customWidth="1"/>
    <col min="10" max="17" width="4.00390625" style="0" customWidth="1"/>
    <col min="18" max="18" width="19.50390625" style="0" customWidth="1"/>
  </cols>
  <sheetData>
    <row r="1" spans="1:18" ht="18" customHeight="1">
      <c r="A1" s="89"/>
      <c r="B1" s="89"/>
      <c r="C1" s="89"/>
      <c r="D1" s="1"/>
      <c r="E1" s="1"/>
      <c r="F1" s="1"/>
      <c r="G1" s="1"/>
      <c r="H1" s="1"/>
      <c r="I1" s="2"/>
      <c r="J1" s="2"/>
      <c r="K1" s="2"/>
      <c r="L1" s="64"/>
      <c r="M1" s="64"/>
      <c r="N1" s="3"/>
      <c r="O1" s="3"/>
      <c r="P1" s="3"/>
      <c r="Q1" s="3"/>
      <c r="R1" s="3"/>
    </row>
    <row r="2" spans="1:18" ht="21" customHeight="1">
      <c r="A2" s="90" t="s">
        <v>40</v>
      </c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2" t="s">
        <v>64</v>
      </c>
      <c r="O2" s="93"/>
      <c r="P2" s="93"/>
      <c r="Q2" s="93"/>
      <c r="R2" s="93"/>
    </row>
    <row r="3" spans="1:18" ht="14.25" customHeight="1">
      <c r="A3" s="94"/>
      <c r="B3" s="94"/>
      <c r="C3" s="94"/>
      <c r="D3" s="4"/>
      <c r="E3" s="4"/>
      <c r="F3" s="4"/>
      <c r="G3" s="4"/>
      <c r="H3" s="4"/>
      <c r="I3" s="5"/>
      <c r="J3" s="5"/>
      <c r="K3" s="5"/>
      <c r="L3" s="5"/>
      <c r="M3" s="5"/>
      <c r="N3" s="6"/>
      <c r="O3" s="7"/>
      <c r="P3" s="7"/>
      <c r="Q3" s="7"/>
      <c r="R3" s="7"/>
    </row>
    <row r="4" spans="1:18" ht="13.5">
      <c r="A4" s="4" t="s">
        <v>0</v>
      </c>
      <c r="B4" s="4"/>
      <c r="C4" s="4"/>
      <c r="D4" s="4"/>
      <c r="E4" s="4"/>
      <c r="F4" s="4"/>
      <c r="G4" s="4"/>
      <c r="H4" s="1"/>
      <c r="I4" s="4"/>
      <c r="J4" s="4"/>
      <c r="K4" s="4"/>
      <c r="L4" s="3"/>
      <c r="M4" s="3"/>
      <c r="N4" s="3"/>
      <c r="O4" s="95" t="s">
        <v>41</v>
      </c>
      <c r="P4" s="95"/>
      <c r="Q4" s="95"/>
      <c r="R4" s="95"/>
    </row>
    <row r="5" spans="1:18" ht="13.5">
      <c r="A5" s="4"/>
      <c r="B5" s="4"/>
      <c r="C5" s="4"/>
      <c r="D5" s="4"/>
      <c r="E5" s="4"/>
      <c r="F5" s="4"/>
      <c r="G5" s="4"/>
      <c r="H5" s="1"/>
      <c r="I5" s="4"/>
      <c r="J5" s="4"/>
      <c r="K5" s="4"/>
      <c r="L5" s="3"/>
      <c r="M5" s="3"/>
      <c r="N5" s="3"/>
      <c r="O5" s="3"/>
      <c r="P5" s="3"/>
      <c r="Q5" s="3"/>
      <c r="R5" s="3"/>
    </row>
    <row r="6" spans="1:18" ht="13.5">
      <c r="A6" s="66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13.5">
      <c r="A7" s="66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14.2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2" t="s">
        <v>39</v>
      </c>
      <c r="P8" s="3"/>
      <c r="Q8" s="3"/>
      <c r="R8" s="3"/>
    </row>
    <row r="9" spans="1:19" ht="18.75" customHeight="1">
      <c r="A9" s="68" t="s">
        <v>38</v>
      </c>
      <c r="B9" s="69"/>
      <c r="C9" s="96" t="s">
        <v>59</v>
      </c>
      <c r="D9" s="96"/>
      <c r="E9" s="96"/>
      <c r="F9" s="96"/>
      <c r="G9" s="96"/>
      <c r="H9" s="96"/>
      <c r="I9" s="97" t="s">
        <v>47</v>
      </c>
      <c r="J9" s="97"/>
      <c r="K9" s="97"/>
      <c r="L9" s="98"/>
      <c r="M9" s="99" t="s">
        <v>67</v>
      </c>
      <c r="N9" s="100"/>
      <c r="O9" s="100"/>
      <c r="P9" s="105"/>
      <c r="Q9" s="106"/>
      <c r="R9" s="107"/>
      <c r="S9" s="51"/>
    </row>
    <row r="10" spans="1:19" ht="18.75" customHeight="1">
      <c r="A10" s="114" t="s">
        <v>62</v>
      </c>
      <c r="B10" s="65"/>
      <c r="C10" s="63"/>
      <c r="D10" s="64"/>
      <c r="E10" s="64"/>
      <c r="F10" s="64"/>
      <c r="G10" s="64"/>
      <c r="H10" s="64"/>
      <c r="I10" s="115" t="s">
        <v>58</v>
      </c>
      <c r="J10" s="115"/>
      <c r="K10" s="115"/>
      <c r="L10" s="116"/>
      <c r="M10" s="101"/>
      <c r="N10" s="102"/>
      <c r="O10" s="102"/>
      <c r="P10" s="108"/>
      <c r="Q10" s="109"/>
      <c r="R10" s="110"/>
      <c r="S10" s="50"/>
    </row>
    <row r="11" spans="1:19" ht="18.75" customHeight="1">
      <c r="A11" s="114"/>
      <c r="B11" s="65"/>
      <c r="C11" s="83"/>
      <c r="D11" s="84"/>
      <c r="E11" s="84"/>
      <c r="F11" s="84"/>
      <c r="G11" s="84"/>
      <c r="H11" s="84"/>
      <c r="I11" s="117" t="s">
        <v>48</v>
      </c>
      <c r="J11" s="117"/>
      <c r="K11" s="117"/>
      <c r="L11" s="118"/>
      <c r="M11" s="103"/>
      <c r="N11" s="104"/>
      <c r="O11" s="104"/>
      <c r="P11" s="111"/>
      <c r="Q11" s="112"/>
      <c r="R11" s="113"/>
      <c r="S11" s="49"/>
    </row>
    <row r="12" spans="1:19" ht="24.75" customHeight="1">
      <c r="A12" s="125" t="s">
        <v>37</v>
      </c>
      <c r="B12" s="126"/>
      <c r="C12" s="127" t="s">
        <v>36</v>
      </c>
      <c r="D12" s="128"/>
      <c r="E12" s="128"/>
      <c r="F12" s="128"/>
      <c r="G12" s="128"/>
      <c r="H12" s="128"/>
      <c r="I12" s="128"/>
      <c r="J12" s="128"/>
      <c r="K12" s="128"/>
      <c r="L12" s="128"/>
      <c r="M12" s="48" t="s">
        <v>35</v>
      </c>
      <c r="N12" s="48"/>
      <c r="O12" s="48"/>
      <c r="P12" s="48"/>
      <c r="Q12" s="48"/>
      <c r="R12" s="47"/>
      <c r="S12" s="1"/>
    </row>
    <row r="13" spans="1:19" ht="31.5" customHeight="1" thickBot="1">
      <c r="A13" s="129" t="s">
        <v>34</v>
      </c>
      <c r="B13" s="130"/>
      <c r="C13" s="60" t="s">
        <v>42</v>
      </c>
      <c r="D13" s="164"/>
      <c r="E13" s="164"/>
      <c r="F13" s="164"/>
      <c r="G13" s="164"/>
      <c r="H13" s="164"/>
      <c r="I13" s="164"/>
      <c r="J13" s="164"/>
      <c r="K13" s="165"/>
      <c r="L13" s="58" t="s">
        <v>43</v>
      </c>
      <c r="M13" s="59"/>
      <c r="N13" s="70"/>
      <c r="O13" s="70"/>
      <c r="P13" s="70"/>
      <c r="Q13" s="70"/>
      <c r="R13" s="71"/>
      <c r="S13" s="1"/>
    </row>
    <row r="14" spans="1:18" ht="39" customHeight="1">
      <c r="A14" s="131" t="s">
        <v>15</v>
      </c>
      <c r="B14" s="132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</row>
    <row r="15" spans="1:18" ht="39" customHeight="1" thickBot="1">
      <c r="A15" s="175" t="s">
        <v>14</v>
      </c>
      <c r="B15" s="176"/>
      <c r="C15" s="80" t="s">
        <v>44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</row>
    <row r="16" spans="1:18" ht="39" customHeight="1">
      <c r="A16" s="177" t="s">
        <v>3</v>
      </c>
      <c r="B16" s="178"/>
      <c r="C16" s="83" t="s">
        <v>46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1:20" ht="18" customHeight="1">
      <c r="A17" s="149" t="s">
        <v>33</v>
      </c>
      <c r="B17" s="150"/>
      <c r="C17" s="63" t="s">
        <v>6</v>
      </c>
      <c r="D17" s="65"/>
      <c r="E17" s="63" t="s">
        <v>7</v>
      </c>
      <c r="F17" s="65"/>
      <c r="G17" s="63" t="s">
        <v>8</v>
      </c>
      <c r="H17" s="64"/>
      <c r="I17" s="65"/>
      <c r="J17" s="74" t="s">
        <v>9</v>
      </c>
      <c r="K17" s="75"/>
      <c r="L17" s="75"/>
      <c r="M17" s="75"/>
      <c r="N17" s="141"/>
      <c r="O17" s="75" t="s">
        <v>10</v>
      </c>
      <c r="P17" s="75"/>
      <c r="Q17" s="141"/>
      <c r="R17" s="11" t="s">
        <v>11</v>
      </c>
      <c r="S17" s="12"/>
      <c r="T17" s="12"/>
    </row>
    <row r="18" spans="1:18" ht="18" customHeight="1">
      <c r="A18" s="114" t="s">
        <v>12</v>
      </c>
      <c r="B18" s="64"/>
      <c r="C18" s="86" t="s">
        <v>44</v>
      </c>
      <c r="D18" s="87"/>
      <c r="E18" s="86" t="s">
        <v>44</v>
      </c>
      <c r="F18" s="87"/>
      <c r="G18" s="86" t="s">
        <v>44</v>
      </c>
      <c r="H18" s="142"/>
      <c r="I18" s="87"/>
      <c r="J18" s="86" t="s">
        <v>45</v>
      </c>
      <c r="K18" s="142"/>
      <c r="L18" s="142"/>
      <c r="M18" s="142"/>
      <c r="N18" s="87"/>
      <c r="O18" s="137"/>
      <c r="P18" s="137"/>
      <c r="Q18" s="138"/>
      <c r="R18" s="72"/>
    </row>
    <row r="19" spans="1:18" ht="18" customHeight="1">
      <c r="A19" s="147" t="s">
        <v>13</v>
      </c>
      <c r="B19" s="148"/>
      <c r="C19" s="83"/>
      <c r="D19" s="88"/>
      <c r="E19" s="83"/>
      <c r="F19" s="88"/>
      <c r="G19" s="83"/>
      <c r="H19" s="84"/>
      <c r="I19" s="88"/>
      <c r="J19" s="83"/>
      <c r="K19" s="84"/>
      <c r="L19" s="84"/>
      <c r="M19" s="84"/>
      <c r="N19" s="88"/>
      <c r="O19" s="139"/>
      <c r="P19" s="139"/>
      <c r="Q19" s="140"/>
      <c r="R19" s="73"/>
    </row>
    <row r="20" spans="1:18" ht="35.25" customHeight="1">
      <c r="A20" s="157" t="s">
        <v>4</v>
      </c>
      <c r="B20" s="141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6" customHeight="1">
      <c r="A21" s="158" t="s">
        <v>60</v>
      </c>
      <c r="B21" s="159"/>
      <c r="C21" s="8"/>
      <c r="D21" s="8"/>
      <c r="E21" s="9"/>
      <c r="F21" s="9"/>
      <c r="G21" s="9"/>
      <c r="H21" s="9"/>
      <c r="I21" s="9"/>
      <c r="J21" s="1"/>
      <c r="K21" s="1"/>
      <c r="L21" s="1"/>
      <c r="M21" s="1"/>
      <c r="N21" s="1"/>
      <c r="O21" s="1"/>
      <c r="P21" s="1"/>
      <c r="Q21" s="1"/>
      <c r="R21" s="173" t="s">
        <v>61</v>
      </c>
    </row>
    <row r="22" spans="1:18" ht="18" customHeight="1">
      <c r="A22" s="160"/>
      <c r="B22" s="161"/>
      <c r="C22" s="1" t="s">
        <v>49</v>
      </c>
      <c r="D22" s="1"/>
      <c r="E22" s="1"/>
      <c r="F22" s="1"/>
      <c r="G22" s="1"/>
      <c r="H22" s="1"/>
      <c r="I22" s="1"/>
      <c r="J22" s="136"/>
      <c r="K22" s="136"/>
      <c r="L22" s="136"/>
      <c r="M22" s="136"/>
      <c r="N22" s="136"/>
      <c r="O22" s="136"/>
      <c r="P22" s="136"/>
      <c r="Q22" s="136"/>
      <c r="R22" s="174"/>
    </row>
    <row r="23" spans="1:18" ht="18" customHeight="1">
      <c r="A23" s="160"/>
      <c r="B23" s="161"/>
      <c r="C23" s="1" t="s">
        <v>68</v>
      </c>
      <c r="D23" s="2"/>
      <c r="E23" s="1"/>
      <c r="F23" s="1"/>
      <c r="G23" s="1"/>
      <c r="H23" s="1"/>
      <c r="I23" s="1"/>
      <c r="J23" s="136"/>
      <c r="K23" s="136"/>
      <c r="L23" s="136"/>
      <c r="M23" s="136"/>
      <c r="N23" s="136"/>
      <c r="O23" s="136"/>
      <c r="P23" s="136"/>
      <c r="Q23" s="136"/>
      <c r="R23" s="174"/>
    </row>
    <row r="24" spans="1:18" ht="6" customHeight="1">
      <c r="A24" s="162"/>
      <c r="B24" s="163"/>
      <c r="C24" s="1"/>
      <c r="D24" s="2"/>
      <c r="E24" s="1"/>
      <c r="F24" s="1"/>
      <c r="G24" s="1"/>
      <c r="H24" s="1"/>
      <c r="I24" s="1"/>
      <c r="J24" s="53"/>
      <c r="K24" s="53"/>
      <c r="L24" s="53"/>
      <c r="M24" s="53"/>
      <c r="N24" s="53"/>
      <c r="O24" s="53"/>
      <c r="P24" s="53"/>
      <c r="Q24" s="53"/>
      <c r="R24" s="85"/>
    </row>
    <row r="25" spans="1:18" ht="35.25" customHeight="1" thickBot="1">
      <c r="A25" s="145" t="s">
        <v>5</v>
      </c>
      <c r="B25" s="146"/>
      <c r="C25" s="171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72"/>
    </row>
    <row r="26" spans="1:18" ht="21" customHeight="1">
      <c r="A26" s="54" t="s">
        <v>32</v>
      </c>
      <c r="B26" s="55"/>
      <c r="C26" s="56"/>
      <c r="D26" s="56"/>
      <c r="E26" s="56"/>
      <c r="F26" s="56"/>
      <c r="G26" s="56"/>
      <c r="H26" s="56"/>
      <c r="I26" s="40"/>
      <c r="J26" s="40"/>
      <c r="K26" s="40"/>
      <c r="L26" s="40"/>
      <c r="M26" s="40"/>
      <c r="N26" s="40"/>
      <c r="O26" s="40" t="s">
        <v>57</v>
      </c>
      <c r="P26" s="40"/>
      <c r="Q26" s="40"/>
      <c r="R26" s="57"/>
    </row>
    <row r="27" spans="1:18" ht="12" customHeight="1">
      <c r="A27" s="151" t="s">
        <v>17</v>
      </c>
      <c r="B27" s="152"/>
      <c r="C27" s="166" t="s">
        <v>31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8"/>
    </row>
    <row r="28" spans="1:18" ht="20.25" customHeight="1">
      <c r="A28" s="153"/>
      <c r="B28" s="154"/>
      <c r="C28" s="11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</row>
    <row r="29" spans="1:18" ht="17.25" customHeight="1">
      <c r="A29" s="155"/>
      <c r="B29" s="156"/>
      <c r="C29" s="122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4"/>
    </row>
    <row r="30" spans="1:18" ht="42" customHeight="1">
      <c r="A30" s="157" t="s">
        <v>30</v>
      </c>
      <c r="B30" s="141"/>
      <c r="C30" s="133" t="s">
        <v>50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</row>
    <row r="31" spans="1:18" s="17" customFormat="1" ht="15" customHeight="1">
      <c r="A31" s="149" t="s">
        <v>26</v>
      </c>
      <c r="B31" s="150"/>
      <c r="C31" s="16" t="s">
        <v>29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</row>
    <row r="32" spans="1:18" ht="18" customHeight="1">
      <c r="A32" s="169" t="s">
        <v>28</v>
      </c>
      <c r="B32" s="170"/>
      <c r="C32" s="18"/>
      <c r="D32" s="19" t="s">
        <v>51</v>
      </c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3"/>
    </row>
    <row r="33" spans="1:18" s="17" customFormat="1" ht="14.25" customHeight="1">
      <c r="A33" s="33"/>
      <c r="B33" s="2"/>
      <c r="C33" s="16" t="s">
        <v>27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 ht="18" customHeight="1">
      <c r="A34" s="114" t="s">
        <v>26</v>
      </c>
      <c r="B34" s="64"/>
      <c r="C34" s="18"/>
      <c r="D34" s="19" t="s">
        <v>52</v>
      </c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3"/>
    </row>
    <row r="35" spans="1:18" ht="18" customHeight="1" thickBot="1">
      <c r="A35" s="143" t="s">
        <v>25</v>
      </c>
      <c r="B35" s="144"/>
      <c r="C35" s="20"/>
      <c r="D35" s="21" t="s">
        <v>53</v>
      </c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3"/>
    </row>
    <row r="36" spans="1:18" ht="18" customHeight="1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 customHeight="1">
      <c r="A37" s="3" t="s">
        <v>19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3.5">
      <c r="A39" s="17" t="s">
        <v>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8" customHeight="1">
      <c r="A40" s="46" t="s">
        <v>24</v>
      </c>
      <c r="B40" s="45"/>
      <c r="C40" s="45"/>
      <c r="D40" s="45"/>
      <c r="E40" s="45"/>
      <c r="F40" s="45"/>
      <c r="G40" s="45"/>
      <c r="H40" s="45"/>
      <c r="I40" s="44" t="s">
        <v>54</v>
      </c>
      <c r="J40" s="44"/>
      <c r="K40" s="44"/>
      <c r="L40" s="44"/>
      <c r="M40" s="44"/>
      <c r="N40" s="44"/>
      <c r="O40" s="44"/>
      <c r="P40" s="44"/>
      <c r="Q40" s="44"/>
      <c r="R40" s="43"/>
    </row>
    <row r="41" spans="1:18" ht="18" customHeight="1">
      <c r="A41" s="42" t="s">
        <v>23</v>
      </c>
      <c r="B41" s="41"/>
      <c r="C41" s="41"/>
      <c r="D41" s="41"/>
      <c r="E41" s="41"/>
      <c r="F41" s="41"/>
      <c r="G41" s="41"/>
      <c r="H41" s="41"/>
      <c r="I41" s="40" t="s">
        <v>55</v>
      </c>
      <c r="J41" s="40"/>
      <c r="K41" s="40"/>
      <c r="L41" s="39"/>
      <c r="M41" s="39"/>
      <c r="N41" s="39"/>
      <c r="O41" s="39"/>
      <c r="P41" s="39"/>
      <c r="Q41" s="39"/>
      <c r="R41" s="38"/>
    </row>
    <row r="42" spans="1:18" ht="18" customHeight="1">
      <c r="A42" s="37" t="s">
        <v>16</v>
      </c>
      <c r="B42" s="14"/>
      <c r="C42" s="14"/>
      <c r="D42" s="14"/>
      <c r="E42" s="14"/>
      <c r="F42" s="14"/>
      <c r="G42" s="14"/>
      <c r="H42" s="14"/>
      <c r="I42" s="15" t="s">
        <v>56</v>
      </c>
      <c r="J42" s="15"/>
      <c r="K42" s="15"/>
      <c r="L42" s="15"/>
      <c r="M42" s="15"/>
      <c r="N42" s="15"/>
      <c r="O42" s="15"/>
      <c r="P42" s="15"/>
      <c r="Q42" s="15"/>
      <c r="R42" s="36"/>
    </row>
    <row r="43" spans="1:18" ht="18" customHeight="1">
      <c r="A43" s="1" t="s">
        <v>63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61" t="s">
        <v>65</v>
      </c>
      <c r="M43" s="61"/>
      <c r="N43" s="35"/>
      <c r="O43" s="35"/>
      <c r="P43" s="35"/>
      <c r="Q43" s="35"/>
      <c r="R43" s="35"/>
    </row>
    <row r="44" spans="1:18" ht="18" customHeight="1">
      <c r="A44" s="24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6"/>
    </row>
    <row r="45" spans="1:18" ht="18" customHeight="1">
      <c r="A45" s="179" t="s">
        <v>69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1"/>
    </row>
    <row r="46" spans="1:18" ht="18" customHeight="1">
      <c r="A46" s="27" t="s">
        <v>66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8"/>
    </row>
    <row r="47" spans="1:18" ht="9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</row>
    <row r="48" spans="1:17" ht="7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17"/>
    </row>
    <row r="49" spans="15:16" ht="13.5">
      <c r="O49" s="32"/>
      <c r="P49" s="62" t="s">
        <v>21</v>
      </c>
    </row>
  </sheetData>
  <sheetProtection/>
  <mergeCells count="66">
    <mergeCell ref="A45:R45"/>
    <mergeCell ref="J22:J23"/>
    <mergeCell ref="K22:K23"/>
    <mergeCell ref="G18:I19"/>
    <mergeCell ref="L22:L23"/>
    <mergeCell ref="N22:N23"/>
    <mergeCell ref="O22:O23"/>
    <mergeCell ref="C27:R27"/>
    <mergeCell ref="A32:B32"/>
    <mergeCell ref="Q22:Q23"/>
    <mergeCell ref="C25:R25"/>
    <mergeCell ref="R21:R24"/>
    <mergeCell ref="A15:B15"/>
    <mergeCell ref="A16:B16"/>
    <mergeCell ref="A17:B17"/>
    <mergeCell ref="C17:D17"/>
    <mergeCell ref="P22:P23"/>
    <mergeCell ref="A35:B35"/>
    <mergeCell ref="A25:B25"/>
    <mergeCell ref="A18:B18"/>
    <mergeCell ref="A19:B19"/>
    <mergeCell ref="A31:B31"/>
    <mergeCell ref="A27:B29"/>
    <mergeCell ref="A20:B20"/>
    <mergeCell ref="A21:B24"/>
    <mergeCell ref="A30:B30"/>
    <mergeCell ref="A34:B34"/>
    <mergeCell ref="C28:R29"/>
    <mergeCell ref="A12:B12"/>
    <mergeCell ref="C12:L12"/>
    <mergeCell ref="A13:B13"/>
    <mergeCell ref="A14:B14"/>
    <mergeCell ref="C30:R30"/>
    <mergeCell ref="M22:M23"/>
    <mergeCell ref="E17:F17"/>
    <mergeCell ref="E18:F19"/>
    <mergeCell ref="O18:Q19"/>
    <mergeCell ref="O4:R4"/>
    <mergeCell ref="C9:H9"/>
    <mergeCell ref="I9:L9"/>
    <mergeCell ref="M9:O11"/>
    <mergeCell ref="P9:R11"/>
    <mergeCell ref="A10:B11"/>
    <mergeCell ref="C10:H11"/>
    <mergeCell ref="I10:L10"/>
    <mergeCell ref="I11:L11"/>
    <mergeCell ref="C20:R20"/>
    <mergeCell ref="C14:R14"/>
    <mergeCell ref="C15:R15"/>
    <mergeCell ref="C16:R16"/>
    <mergeCell ref="C18:D19"/>
    <mergeCell ref="A1:C1"/>
    <mergeCell ref="L1:M1"/>
    <mergeCell ref="A2:M2"/>
    <mergeCell ref="N2:R2"/>
    <mergeCell ref="A3:C3"/>
    <mergeCell ref="G17:I17"/>
    <mergeCell ref="A6:R6"/>
    <mergeCell ref="A7:R7"/>
    <mergeCell ref="A9:B9"/>
    <mergeCell ref="N13:R13"/>
    <mergeCell ref="R18:R19"/>
    <mergeCell ref="O17:Q17"/>
    <mergeCell ref="J18:N19"/>
    <mergeCell ref="D13:K13"/>
    <mergeCell ref="J17:N17"/>
  </mergeCells>
  <dataValidations count="2">
    <dataValidation type="list" allowBlank="1" showInputMessage="1" showErrorMessage="1" sqref="J22:P24 Q24">
      <formula1>"0,1,2,3,4,5,6,7,8,9"</formula1>
    </dataValidation>
    <dataValidation type="list" allowBlank="1" showInputMessage="1" showErrorMessage="1" sqref="Q22:Q23">
      <formula1>"0,1,2,3,4,5,6,7,8,9,X"</formula1>
    </dataValidation>
  </dataValidations>
  <printOptions/>
  <pageMargins left="0.94" right="0.45" top="0.5" bottom="0.44" header="0.36" footer="0.22"/>
  <pageSetup fitToWidth="0" fitToHeight="1" horizontalDpi="600" verticalDpi="600" orientation="portrait" paperSize="9" scale="90" r:id="rId2"/>
  <colBreaks count="1" manualBreakCount="1">
    <brk id="1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図書館</dc:creator>
  <cp:keywords/>
  <dc:description/>
  <cp:lastModifiedBy>Windows ユーザー</cp:lastModifiedBy>
  <cp:lastPrinted>2023-05-31T05:36:07Z</cp:lastPrinted>
  <dcterms:created xsi:type="dcterms:W3CDTF">2017-11-21T07:25:50Z</dcterms:created>
  <dcterms:modified xsi:type="dcterms:W3CDTF">2023-05-31T05:37:23Z</dcterms:modified>
  <cp:category/>
  <cp:version/>
  <cp:contentType/>
  <cp:contentStatus/>
</cp:coreProperties>
</file>